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<sst xmlns="http://schemas.openxmlformats.org/spreadsheetml/2006/main" count="38" uniqueCount="38">
  <si>
    <t>2024级专业思想再教育暨学习经验交流会
院领导、专家对接名单</t>
  </si>
  <si>
    <t>班级</t>
  </si>
  <si>
    <t>班主任</t>
  </si>
  <si>
    <t>院领导、系主任</t>
  </si>
  <si>
    <t>食品类2401班</t>
  </si>
  <si>
    <t>张振娜</t>
  </si>
  <si>
    <t>宋广林</t>
  </si>
  <si>
    <t>食品类2402班</t>
  </si>
  <si>
    <t>罗育鑫</t>
  </si>
  <si>
    <t>吕欣</t>
  </si>
  <si>
    <t>食品类2403班</t>
  </si>
  <si>
    <t>王博雅</t>
  </si>
  <si>
    <t>王云阳</t>
  </si>
  <si>
    <t>食品类2404班</t>
  </si>
  <si>
    <t>张策</t>
  </si>
  <si>
    <t>于修烛</t>
  </si>
  <si>
    <t>食品类2405班</t>
  </si>
  <si>
    <t>张家玮</t>
  </si>
  <si>
    <t>韩虎群</t>
  </si>
  <si>
    <t>食品类2406班</t>
  </si>
  <si>
    <t>董晓博</t>
  </si>
  <si>
    <t>韩雍</t>
  </si>
  <si>
    <t>食品类2407班</t>
  </si>
  <si>
    <t>黄子坤</t>
  </si>
  <si>
    <t>王妍入</t>
  </si>
  <si>
    <t>食品类2408班</t>
  </si>
  <si>
    <t>马婷婷</t>
  </si>
  <si>
    <t>杜双奎</t>
  </si>
  <si>
    <t>营养2401班</t>
  </si>
  <si>
    <t>赵梦鸽</t>
  </si>
  <si>
    <t>王敏</t>
  </si>
  <si>
    <t>营养2402班</t>
  </si>
  <si>
    <t>卢浩</t>
  </si>
  <si>
    <t>食工国际2401班</t>
  </si>
  <si>
    <t>杨涛</t>
  </si>
  <si>
    <t>李巨秀</t>
  </si>
  <si>
    <t>食工国际2402班</t>
  </si>
  <si>
    <t>李颖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</si>
</sst>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4"/>
      <color theme="1"/>
      <name val="黑体"/>
      <charset val="134"/>
    </font>
    <font>
      <sz val="11"/>
      <color theme="1"/>
      <name val="黑体"/>
      <charset val="134"/>
    </font>
    <font>
      <sz val="12"/>
      <color rgb="FF333333"/>
      <name val="宋体"/>
      <charset val="134"/>
    </font>
    <font>
      <sz val="12"/>
      <color theme="1"/>
      <name val="宋体"/>
      <charset val="134"/>
      <scheme val="minor"/>
    </font>
    <font>
      <sz val="14"/>
      <color rgb="FF333333"/>
      <name val="Segoe UI"/>
      <charset val="134"/>
    </font>
    <font>
      <sz val="14"/>
      <color rgb="FF333333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7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5" borderId="9" applyNumberFormat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 applyFill="1">
      <alignment vertical="center"/>
    </xf>
    <xf numFmtId="0" fontId="5" fillId="0" borderId="0" xfId="0" applyFont="1" applyAlignment="1">
      <alignment vertical="center" wrapText="1"/>
    </xf>
    <xf numFmtId="0" fontId="0" fillId="0" borderId="1" xfId="0" applyBorder="1" applyAlignment="1">
      <alignment horizontal="center" vertical="center"/>
    </xf>
    <xf numFmtId="0" fontId="6" fillId="0" borderId="0" xfId="0" applyFont="1" applyAlignment="1">
      <alignment vertical="center" wrapText="1"/>
    </xf>
    <xf numFmtId="0" fontId="0" fillId="0" borderId="2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C14"/>
  <sheetViews>
    <sheetView tabSelected="1" zoomScale="190" zoomScaleNormal="190" topLeftCell="A9" workbookViewId="0">
      <selection activeCell="C2" sqref="C$1:C$1048576"/>
    </sheetView>
  </sheetViews>
  <sheetFormatPr defaultColWidth="9" defaultRowHeight="13.5"/>
  <cols>
    <col min="1" max="1" width="17.5" style="2" customWidth="1"/>
    <col min="2" max="2" width="23.1583333333333" style="2" customWidth="1"/>
    <col min="3" max="3" width="23.9416666666667" customWidth="1"/>
    <col min="16383" max="16383" width="12.625"/>
  </cols>
  <sheetData>
    <row r="1" ht="47" customHeight="1" spans="1:3">
      <c r="A1" s="3" t="s">
        <v>0</v>
      </c>
      <c r="B1" s="4"/>
      <c r="C1" s="4"/>
    </row>
    <row r="2" s="1" customFormat="1" ht="26" customHeight="1" spans="1:3">
      <c r="A2" s="5" t="s">
        <v>1</v>
      </c>
      <c r="B2" s="5" t="s">
        <v>2</v>
      </c>
      <c r="C2" s="5" t="s">
        <v>3</v>
      </c>
    </row>
    <row r="3" s="1" customFormat="1" ht="26" customHeight="1" spans="1:3">
      <c r="A3" s="6" t="s">
        <v>4</v>
      </c>
      <c r="B3" s="6" t="s">
        <v>5</v>
      </c>
      <c r="C3" s="6" t="s">
        <v>6</v>
      </c>
    </row>
    <row r="4" s="1" customFormat="1" ht="26" customHeight="1" spans="1:3">
      <c r="A4" s="6" t="s">
        <v>7</v>
      </c>
      <c r="B4" s="6" t="s">
        <v>8</v>
      </c>
      <c r="C4" s="6" t="s">
        <v>9</v>
      </c>
    </row>
    <row r="5" s="1" customFormat="1" ht="26" customHeight="1" spans="1:3">
      <c r="A5" s="6" t="s">
        <v>10</v>
      </c>
      <c r="B5" s="6" t="s">
        <v>11</v>
      </c>
      <c r="C5" s="6" t="s">
        <v>12</v>
      </c>
    </row>
    <row r="6" s="1" customFormat="1" ht="26" customHeight="1" spans="1:6">
      <c r="A6" s="6" t="s">
        <v>13</v>
      </c>
      <c r="B6" s="6" t="s">
        <v>14</v>
      </c>
      <c r="C6" s="6" t="s">
        <v>15</v>
      </c>
      <c r="D6" s="7"/>
      <c r="E6" s="7"/>
      <c r="F6" s="8"/>
    </row>
    <row r="7" s="1" customFormat="1" ht="26" customHeight="1" spans="1:6">
      <c r="A7" s="6" t="s">
        <v>16</v>
      </c>
      <c r="B7" s="6" t="s">
        <v>17</v>
      </c>
      <c r="C7" s="6" t="s">
        <v>18</v>
      </c>
      <c r="D7" s="8"/>
      <c r="E7" s="8"/>
      <c r="F7" s="8"/>
    </row>
    <row r="8" s="1" customFormat="1" ht="26" customHeight="1" spans="1:4">
      <c r="A8" s="6" t="s">
        <v>19</v>
      </c>
      <c r="B8" s="6" t="s">
        <v>20</v>
      </c>
      <c r="C8" s="6" t="s">
        <v>21</v>
      </c>
      <c r="D8" s="9"/>
    </row>
    <row r="9" s="1" customFormat="1" ht="26" customHeight="1" spans="1:4">
      <c r="A9" s="10" t="s">
        <v>22</v>
      </c>
      <c r="B9" s="6" t="s">
        <v>23</v>
      </c>
      <c r="C9" s="6" t="s">
        <v>24</v>
      </c>
      <c r="D9" s="11"/>
    </row>
    <row r="10" s="1" customFormat="1" ht="26" customHeight="1" spans="1:16383">
      <c r="A10" s="10" t="s">
        <v>25</v>
      </c>
      <c r="B10" s="6" t="s">
        <v>26</v>
      </c>
      <c r="C10" s="6" t="s">
        <v>27</v>
      </c>
      <c r="XFC10" s="1">
        <f>SUM(A10:XFB10)</f>
        <v>0</v>
      </c>
    </row>
    <row r="11" s="1" customFormat="1" ht="26" customHeight="1" spans="1:3">
      <c r="A11" s="10" t="s">
        <v>28</v>
      </c>
      <c r="B11" s="6" t="s">
        <v>29</v>
      </c>
      <c r="C11" s="12" t="s">
        <v>30</v>
      </c>
    </row>
    <row r="12" customFormat="1" ht="26" customHeight="1" spans="1:3">
      <c r="A12" s="10" t="s">
        <v>31</v>
      </c>
      <c r="B12" s="10" t="s">
        <v>32</v>
      </c>
      <c r="C12" s="13"/>
    </row>
    <row r="13" s="1" customFormat="1" ht="26" customHeight="1" spans="1:3">
      <c r="A13" s="10" t="s">
        <v>33</v>
      </c>
      <c r="B13" s="6" t="s">
        <v>34</v>
      </c>
      <c r="C13" s="12" t="s">
        <v>35</v>
      </c>
    </row>
    <row r="14" ht="26" customHeight="1" spans="1:3">
      <c r="A14" s="10" t="s">
        <v>36</v>
      </c>
      <c r="B14" s="10" t="s">
        <v>37</v>
      </c>
      <c r="C14" s="13"/>
    </row>
  </sheetData>
  <sortState ref="A1:I12">
    <sortCondition ref="A1"/>
  </sortState>
  <mergeCells count="3">
    <mergeCell ref="A1:C1"/>
    <mergeCell ref="C11:C12"/>
    <mergeCell ref="C13:C14"/>
  </mergeCells>
  <pageMargins left="0.75" right="0.75" top="1" bottom="1" header="0.5" footer="0.5"/>
  <pageSetup paperSize="9" scale="99" fitToHeight="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木子同学</cp:lastModifiedBy>
  <dcterms:created xsi:type="dcterms:W3CDTF">2022-10-18T01:40:00Z</dcterms:created>
  <dcterms:modified xsi:type="dcterms:W3CDTF">2024-11-14T01:42:42Z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80CD941C746B4C21B24AD19566CDEE28_13</vt:lpwstr>
  </property>
  <property fmtid="{D5CDD505-2E9C-101B-9397-08002B2CF9AE}" pid="3" name="KSOProductBuildVer">
    <vt:lpwstr>2052-12.1.0.18608</vt:lpwstr>
  </property>
</Properties>
</file>